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446_FLOTA GK 2021 II\5. WZ roboczy\"/>
    </mc:Choice>
  </mc:AlternateContent>
  <bookViews>
    <workbookView xWindow="0" yWindow="0" windowWidth="28800" windowHeight="11700" tabRatio="730"/>
  </bookViews>
  <sheets>
    <sheet name="Zał. 3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<sst xmlns="http://schemas.openxmlformats.org/spreadsheetml/2006/main" count="33" uniqueCount="29">
  <si>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</si>
  <si>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</si>
  <si>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</si>
  <si>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</si>
  <si>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</si>
  <si>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</si>
  <si>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</si>
  <si>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</si>
  <si>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</si>
  <si>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</si>
  <si>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</si>
  <si>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</si>
  <si>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</si>
  <si>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</si>
  <si>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</si>
  <si>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</si>
  <si>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</si>
  <si>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</si>
  <si>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</si>
  <si>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</si>
  <si>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</si>
  <si>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</si>
  <si>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</si>
  <si>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</si>
  <si>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</si>
  <si>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łączna cena oferty netto (wiersz 3 * 1 sztuka samochodu)</t>
  </si>
  <si>
    <t>ZAŁĄCZNIK NR 3 - FORMULARZ OFERTY DLA ZADANIA 3 - dostawa 1 sztuki samochodu klasy SUV (benzyna) dla Spółki ENEA Bioenergia sp. z o.o.</t>
  </si>
  <si>
    <t>ŁĄCZNA CENA NETTO OFERTY DLA ZADANIA 3:</t>
  </si>
  <si>
    <t>oznaczenie sprawy:  1400/DW00/ZU/KZ/2021/0000080716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</si>
</sst>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J9" sqref="J9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35" t="s">
        <v>28</v>
      </c>
      <c r="B1" s="35"/>
      <c r="C1" s="35"/>
      <c r="D1" s="35"/>
    </row>
    <row r="2" spans="1:9" ht="25.5" customHeight="1" x14ac:dyDescent="0.2">
      <c r="B2" s="1"/>
    </row>
    <row r="3" spans="1:9" ht="45.75" customHeight="1" x14ac:dyDescent="0.2">
      <c r="B3" s="44" t="s">
        <v>26</v>
      </c>
      <c r="C3" s="44"/>
      <c r="D3" s="44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47" t="s">
        <v>8</v>
      </c>
      <c r="C15" s="47"/>
      <c r="D15" s="47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27</v>
      </c>
      <c r="C18" s="37">
        <f>SUM(D27)</f>
        <v>0</v>
      </c>
      <c r="D18" s="38"/>
      <c r="E18" s="11"/>
      <c r="F18" s="11"/>
      <c r="G18" s="11"/>
      <c r="H18" s="11"/>
    </row>
    <row r="19" spans="1:8" ht="45" customHeight="1" x14ac:dyDescent="0.2">
      <c r="B19" s="10" t="s">
        <v>11</v>
      </c>
      <c r="C19" s="39" t="str">
        <f>Arkusz2!E13</f>
        <v>zł 00/100</v>
      </c>
      <c r="D19" s="40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12</v>
      </c>
      <c r="C21" s="42"/>
      <c r="D21" s="43"/>
    </row>
    <row r="22" spans="1:8" ht="42" customHeight="1" x14ac:dyDescent="0.2">
      <c r="B22" s="41" t="s">
        <v>13</v>
      </c>
      <c r="C22" s="42"/>
      <c r="D22" s="43"/>
    </row>
    <row r="23" spans="1:8" x14ac:dyDescent="0.2">
      <c r="B23" s="14" t="s">
        <v>7</v>
      </c>
      <c r="C23" s="46" t="s">
        <v>0</v>
      </c>
      <c r="D23" s="46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25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6"/>
      <c r="D32" s="36"/>
    </row>
    <row r="33" spans="1:4" ht="22.5" customHeight="1" x14ac:dyDescent="0.2">
      <c r="A33" s="8"/>
      <c r="B33" s="19" t="s">
        <v>3</v>
      </c>
      <c r="C33" s="45" t="s">
        <v>4</v>
      </c>
      <c r="D33" s="45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C32:D32"/>
    <mergeCell ref="C33:D33"/>
    <mergeCell ref="C23:D23"/>
    <mergeCell ref="B9:D9"/>
    <mergeCell ref="B12:D12"/>
    <mergeCell ref="B15:D15"/>
    <mergeCell ref="B21:D21"/>
    <mergeCell ref="A1:D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3'!C18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3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2021-08-17T10:08:59Z</dcterms:modified>
</cp:coreProperties>
</file>